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3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<sst xmlns="http://schemas.openxmlformats.org/spreadsheetml/2006/main" count="201" uniqueCount="46">
  <si>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</si>
  <si>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</si>
  <si>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</si>
  <si>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</si>
  <si>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</si>
  <si>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</si>
  <si>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</si>
  <si>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</si>
  <si>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</si>
  <si>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</si>
  <si>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</si>
  <si>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</si>
  <si>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</si>
  <si>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</si>
  <si>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</si>
  <si>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</si>
  <si>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</si>
  <si>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</si>
  <si>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</si>
  <si>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</si>
  <si>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</si>
  <si>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</si>
  <si>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</si>
  <si>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</si>
  <si>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</si>
  <si>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</si>
  <si>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</si>
  <si>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</si>
  <si>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</si>
  <si>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</si>
  <si>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</si>
  <si>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</si>
  <si>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</si>
  <si>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</si>
  <si>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</si>
  <si>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</si>
  <si>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</si>
  <si>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</si>
  <si>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</si>
  <si>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</si>
  <si>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</si>
  <si>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 гречневая молочная вязкая</t>
  </si>
  <si>
    <t>Крмпот из смеси сухофруктов</t>
  </si>
  <si>
    <t>Сок д/питания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</si>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</sst>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H25" sqref="H2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1" t="s">
        <v>44</v>
      </c>
      <c r="D1" s="62"/>
      <c r="E1" s="62"/>
      <c r="F1" s="13" t="s">
        <v>14</v>
      </c>
      <c r="G1" s="2" t="s">
        <v>15</v>
      </c>
      <c r="H1" s="63" t="s">
        <v>35</v>
      </c>
      <c r="I1" s="63"/>
      <c r="J1" s="63"/>
      <c r="K1" s="63"/>
    </row>
    <row r="2" spans="1:12" ht="18" x14ac:dyDescent="0.2">
      <c r="A2" s="33" t="s">
        <v>5</v>
      </c>
      <c r="C2" s="2"/>
      <c r="G2" s="2" t="s">
        <v>16</v>
      </c>
      <c r="H2" s="63" t="s">
        <v>45</v>
      </c>
      <c r="I2" s="63"/>
      <c r="J2" s="63"/>
      <c r="K2" s="63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4">
        <v>45237</v>
      </c>
      <c r="I3" s="64"/>
      <c r="J3" s="64"/>
      <c r="K3" s="64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9" t="s">
        <v>4</v>
      </c>
      <c r="D24" s="60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 t="s">
        <v>27</v>
      </c>
      <c r="E26" s="40" t="s">
        <v>41</v>
      </c>
      <c r="F26" s="41">
        <v>257</v>
      </c>
      <c r="G26" s="41">
        <v>10.9</v>
      </c>
      <c r="H26" s="41">
        <v>11.3</v>
      </c>
      <c r="I26" s="41">
        <v>44.5</v>
      </c>
      <c r="J26" s="41">
        <v>325</v>
      </c>
      <c r="K26" s="42">
        <v>13</v>
      </c>
      <c r="L26" s="41">
        <v>17.760000000000002</v>
      </c>
    </row>
    <row r="27" spans="1:12" ht="15" x14ac:dyDescent="0.25">
      <c r="A27" s="15"/>
      <c r="B27" s="16"/>
      <c r="C27" s="11"/>
      <c r="D27" s="7" t="s">
        <v>20</v>
      </c>
      <c r="E27" s="57" t="s">
        <v>42</v>
      </c>
      <c r="F27" s="41">
        <v>200</v>
      </c>
      <c r="G27" s="41">
        <v>0.5</v>
      </c>
      <c r="H27" s="41">
        <v>0.1</v>
      </c>
      <c r="I27" s="41">
        <v>31.2</v>
      </c>
      <c r="J27" s="41">
        <v>121</v>
      </c>
      <c r="K27" s="42">
        <v>14</v>
      </c>
      <c r="L27" s="41">
        <v>4.1399999999999997</v>
      </c>
    </row>
    <row r="28" spans="1:12" ht="15" x14ac:dyDescent="0.25">
      <c r="A28" s="15"/>
      <c r="B28" s="16"/>
      <c r="C28" s="11"/>
      <c r="D28" s="7" t="s">
        <v>21</v>
      </c>
      <c r="E28" s="50" t="s">
        <v>39</v>
      </c>
      <c r="F28" s="41">
        <v>60</v>
      </c>
      <c r="G28" s="41">
        <v>5.46</v>
      </c>
      <c r="H28" s="41">
        <v>0.48</v>
      </c>
      <c r="I28" s="41">
        <v>29.52</v>
      </c>
      <c r="J28" s="41">
        <v>141</v>
      </c>
      <c r="K28" s="42">
        <v>6</v>
      </c>
      <c r="L28" s="41">
        <v>3.16</v>
      </c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37</v>
      </c>
      <c r="E30" s="58" t="s">
        <v>43</v>
      </c>
      <c r="F30" s="41">
        <v>200</v>
      </c>
      <c r="G30" s="41">
        <v>0</v>
      </c>
      <c r="H30" s="41">
        <v>0</v>
      </c>
      <c r="I30" s="41">
        <v>11.2</v>
      </c>
      <c r="J30" s="41">
        <v>45</v>
      </c>
      <c r="K30" s="42">
        <v>40</v>
      </c>
      <c r="L30" s="41">
        <v>20</v>
      </c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>
        <v>45.06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9" t="s">
        <v>4</v>
      </c>
      <c r="D43" s="60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9" t="s">
        <v>4</v>
      </c>
      <c r="D62" s="60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9" t="s">
        <v>4</v>
      </c>
      <c r="D81" s="60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9" t="s">
        <v>4</v>
      </c>
      <c r="D100" s="60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9" t="s">
        <v>4</v>
      </c>
      <c r="D119" s="60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9" t="s">
        <v>4</v>
      </c>
      <c r="D138" s="60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9" t="s">
        <v>4</v>
      </c>
      <c r="D157" s="60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9" t="s">
        <v>4</v>
      </c>
      <c r="D176" s="60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9" t="s">
        <v>4</v>
      </c>
      <c r="D195" s="60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2023-11-06T17:40:46Z</dcterms:modified>
</cp:coreProperties>
</file>