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35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<sst xmlns="http://schemas.openxmlformats.org/spreadsheetml/2006/main" count="202" uniqueCount="46">
  <si>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</si>
  <si>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</si>
  <si>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</si>
  <si>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</si>
  <si>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</si>
  <si>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</si>
  <si>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</si>
  <si>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</si>
  <si>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</si>
  <si>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</si>
  <si>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</si>
  <si>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</si>
  <si>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</si>
  <si>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</si>
  <si>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</si>
  <si>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</si>
  <si>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</si>
  <si>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</si>
  <si>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</si>
  <si>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</si>
  <si>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</si>
  <si>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</si>
  <si>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</si>
  <si>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</si>
  <si>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</si>
  <si>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</si>
  <si>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</si>
  <si>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</si>
  <si>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</si>
  <si>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</si>
  <si>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</si>
  <si>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</si>
  <si>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</si>
  <si>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</si>
  <si>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</si>
  <si>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</si>
  <si>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</si>
  <si>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</si>
  <si>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</si>
  <si>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</si>
  <si>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</si>
  <si>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Каша молочная "Дружба" с маслом</t>
  </si>
  <si>
    <t>Какао с молоком</t>
  </si>
  <si>
    <t>МБОУ СОРШ д. Карткисяк</t>
  </si>
  <si>
    <t>Минимухаметова Л.А.</t>
  </si>
  <si>
    <t>Йогурт йодированный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</si>
</sst>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1" activePane="bottomRight" state="frozen"/>
      <selection pane="topRight" activeCell="E1" sqref="E1"/>
      <selection pane="bottomLeft" activeCell="A6" sqref="A6"/>
      <selection pane="bottomRight" activeCell="I62" sqref="I6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9" t="s">
        <v>43</v>
      </c>
      <c r="D1" s="60"/>
      <c r="E1" s="60"/>
      <c r="F1" s="13" t="s">
        <v>14</v>
      </c>
      <c r="G1" s="2" t="s">
        <v>15</v>
      </c>
      <c r="H1" s="61" t="s">
        <v>35</v>
      </c>
      <c r="I1" s="61"/>
      <c r="J1" s="61"/>
      <c r="K1" s="61"/>
    </row>
    <row r="2" spans="1:12" ht="18" x14ac:dyDescent="0.2">
      <c r="A2" s="33" t="s">
        <v>5</v>
      </c>
      <c r="C2" s="2"/>
      <c r="G2" s="2" t="s">
        <v>16</v>
      </c>
      <c r="H2" s="61" t="s">
        <v>44</v>
      </c>
      <c r="I2" s="61"/>
      <c r="J2" s="61"/>
      <c r="K2" s="61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2">
        <v>45218</v>
      </c>
      <c r="I3" s="62"/>
      <c r="J3" s="62"/>
      <c r="K3" s="62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3" t="s">
        <v>4</v>
      </c>
      <c r="D24" s="64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63" t="s">
        <v>4</v>
      </c>
      <c r="D43" s="64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 t="s">
        <v>27</v>
      </c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57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57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63" t="s">
        <v>4</v>
      </c>
      <c r="D62" s="64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 t="s">
        <v>27</v>
      </c>
      <c r="E64" s="40" t="s">
        <v>41</v>
      </c>
      <c r="F64" s="41">
        <v>185</v>
      </c>
      <c r="G64" s="41">
        <v>5.6</v>
      </c>
      <c r="H64" s="41">
        <v>7.6</v>
      </c>
      <c r="I64" s="41">
        <v>29.5</v>
      </c>
      <c r="J64" s="41">
        <v>209</v>
      </c>
      <c r="K64" s="42">
        <v>27</v>
      </c>
      <c r="L64" s="41">
        <v>18.39</v>
      </c>
    </row>
    <row r="65" spans="1:12" ht="15" x14ac:dyDescent="0.25">
      <c r="A65" s="24"/>
      <c r="B65" s="16"/>
      <c r="C65" s="11"/>
      <c r="D65" s="7" t="s">
        <v>20</v>
      </c>
      <c r="E65" s="58" t="s">
        <v>42</v>
      </c>
      <c r="F65" s="41">
        <v>200</v>
      </c>
      <c r="G65" s="41">
        <v>3.3</v>
      </c>
      <c r="H65" s="41">
        <v>3.1</v>
      </c>
      <c r="I65" s="41">
        <v>13.6</v>
      </c>
      <c r="J65" s="41">
        <v>94</v>
      </c>
      <c r="K65" s="42">
        <v>25</v>
      </c>
      <c r="L65" s="41">
        <v>10.08</v>
      </c>
    </row>
    <row r="66" spans="1:12" ht="15" x14ac:dyDescent="0.25">
      <c r="A66" s="24"/>
      <c r="B66" s="16"/>
      <c r="C66" s="11"/>
      <c r="D66" s="7" t="s">
        <v>21</v>
      </c>
      <c r="E66" s="58" t="s">
        <v>39</v>
      </c>
      <c r="F66" s="41">
        <v>60</v>
      </c>
      <c r="G66" s="41">
        <v>5.46</v>
      </c>
      <c r="H66" s="41">
        <v>0.48</v>
      </c>
      <c r="I66" s="41">
        <v>29.52</v>
      </c>
      <c r="J66" s="41">
        <v>141</v>
      </c>
      <c r="K66" s="42">
        <v>6</v>
      </c>
      <c r="L66" s="41">
        <v>3.16</v>
      </c>
    </row>
    <row r="67" spans="1:12" ht="15" x14ac:dyDescent="0.25">
      <c r="A67" s="24"/>
      <c r="B67" s="16"/>
      <c r="C67" s="11"/>
      <c r="D67" s="7" t="s">
        <v>28</v>
      </c>
      <c r="E67" s="40" t="s">
        <v>45</v>
      </c>
      <c r="F67" s="41">
        <v>100</v>
      </c>
      <c r="G67" s="41">
        <v>2.8</v>
      </c>
      <c r="H67" s="41">
        <v>3.2</v>
      </c>
      <c r="I67" s="41">
        <v>10.1</v>
      </c>
      <c r="J67" s="41">
        <v>82</v>
      </c>
      <c r="K67" s="42">
        <v>39</v>
      </c>
      <c r="L67" s="41">
        <v>25</v>
      </c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>
        <v>56.63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63" t="s">
        <v>4</v>
      </c>
      <c r="D81" s="64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63" t="s">
        <v>4</v>
      </c>
      <c r="D100" s="64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63" t="s">
        <v>4</v>
      </c>
      <c r="D119" s="64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63" t="s">
        <v>4</v>
      </c>
      <c r="D138" s="64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63" t="s">
        <v>4</v>
      </c>
      <c r="D157" s="64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63" t="s">
        <v>4</v>
      </c>
      <c r="D176" s="64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63" t="s">
        <v>4</v>
      </c>
      <c r="D195" s="64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2023-10-16T17:45:41Z</dcterms:modified>
</cp:coreProperties>
</file>