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35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<sst xmlns="http://schemas.openxmlformats.org/spreadsheetml/2006/main" count="202" uniqueCount="47">
  <si>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</si>
  <si>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</si>
  <si>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</si>
  <si>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</si>
  <si>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</si>
  <si>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</si>
  <si>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</si>
  <si>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</si>
  <si>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</si>
  <si>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</si>
  <si>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</si>
  <si>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</si>
  <si>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</si>
  <si>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</si>
  <si>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</si>
  <si>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</si>
  <si>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</si>
  <si>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</si>
  <si>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</si>
  <si>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</si>
  <si>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</si>
  <si>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</si>
  <si>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</si>
  <si>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</si>
  <si>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</si>
  <si>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</si>
  <si>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</si>
  <si>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</si>
  <si>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</si>
  <si>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</si>
  <si>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</si>
  <si>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</si>
  <si>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</si>
  <si>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</si>
  <si>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</si>
  <si>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</si>
  <si>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</si>
  <si>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</si>
  <si>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</si>
  <si>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</si>
  <si>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</si>
  <si>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50/50</t>
  </si>
  <si>
    <t>Котлеты из говядины(полуфабрикат) в томатном соусе</t>
  </si>
  <si>
    <t>Каша"Артек"молочная вязкая</t>
  </si>
  <si>
    <t>МБОУ СОШ д. Карткисяк</t>
  </si>
  <si>
    <t>Минимухаметова Л.А.</t>
  </si>
  <si>
    <t>Кисель  из концентратов на плодовых или ягодных экстрактах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</si>
</sst>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42" activePane="bottomRight" state="frozen"/>
      <selection pane="topRight" activeCell="E1" sqref="E1"/>
      <selection pane="bottomLeft" activeCell="A6" sqref="A6"/>
      <selection pane="bottomRight" activeCell="E42" sqref="E4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0" t="s">
        <v>44</v>
      </c>
      <c r="D1" s="61"/>
      <c r="E1" s="61"/>
      <c r="F1" s="13" t="s">
        <v>14</v>
      </c>
      <c r="G1" s="2" t="s">
        <v>15</v>
      </c>
      <c r="H1" s="62" t="s">
        <v>35</v>
      </c>
      <c r="I1" s="62"/>
      <c r="J1" s="62"/>
      <c r="K1" s="62"/>
    </row>
    <row r="2" spans="1:12" ht="18" x14ac:dyDescent="0.2">
      <c r="A2" s="33" t="s">
        <v>5</v>
      </c>
      <c r="C2" s="2"/>
      <c r="G2" s="2" t="s">
        <v>16</v>
      </c>
      <c r="H2" s="62" t="s">
        <v>45</v>
      </c>
      <c r="I2" s="62"/>
      <c r="J2" s="62"/>
      <c r="K2" s="62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3">
        <v>45217</v>
      </c>
      <c r="I3" s="63"/>
      <c r="J3" s="63"/>
      <c r="K3" s="63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8" t="s">
        <v>4</v>
      </c>
      <c r="D24" s="59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8" t="s">
        <v>4</v>
      </c>
      <c r="D43" s="59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42</v>
      </c>
      <c r="F44" s="38" t="s">
        <v>41</v>
      </c>
      <c r="G44" s="38">
        <v>8.4499999999999993</v>
      </c>
      <c r="H44" s="38">
        <v>9.6</v>
      </c>
      <c r="I44" s="38">
        <v>11.1</v>
      </c>
      <c r="J44" s="38">
        <v>168</v>
      </c>
      <c r="K44" s="39">
        <v>35</v>
      </c>
      <c r="L44" s="38">
        <v>50</v>
      </c>
    </row>
    <row r="45" spans="1:12" ht="15" x14ac:dyDescent="0.25">
      <c r="A45" s="24"/>
      <c r="B45" s="16"/>
      <c r="C45" s="11"/>
      <c r="D45" s="6" t="s">
        <v>27</v>
      </c>
      <c r="E45" s="40" t="s">
        <v>43</v>
      </c>
      <c r="F45" s="41">
        <v>185</v>
      </c>
      <c r="G45" s="41">
        <v>7.2</v>
      </c>
      <c r="H45" s="41">
        <v>7.2</v>
      </c>
      <c r="I45" s="41">
        <v>36.799999999999997</v>
      </c>
      <c r="J45" s="41">
        <v>242</v>
      </c>
      <c r="K45" s="42">
        <v>16</v>
      </c>
      <c r="L45" s="41">
        <v>18.690000000000001</v>
      </c>
    </row>
    <row r="46" spans="1:12" ht="26.25" x14ac:dyDescent="0.25">
      <c r="A46" s="24"/>
      <c r="B46" s="16"/>
      <c r="C46" s="11"/>
      <c r="D46" s="7" t="s">
        <v>20</v>
      </c>
      <c r="E46" s="57" t="s">
        <v>46</v>
      </c>
      <c r="F46" s="41">
        <v>200</v>
      </c>
      <c r="G46" s="41">
        <v>0</v>
      </c>
      <c r="H46" s="41">
        <v>0</v>
      </c>
      <c r="I46" s="41">
        <v>20</v>
      </c>
      <c r="J46" s="41">
        <v>76</v>
      </c>
      <c r="K46" s="42">
        <v>29</v>
      </c>
      <c r="L46" s="41">
        <v>3.2</v>
      </c>
    </row>
    <row r="47" spans="1:12" ht="15" x14ac:dyDescent="0.25">
      <c r="A47" s="24"/>
      <c r="B47" s="16"/>
      <c r="C47" s="11"/>
      <c r="D47" s="7" t="s">
        <v>21</v>
      </c>
      <c r="E47" s="57" t="s">
        <v>39</v>
      </c>
      <c r="F47" s="41">
        <v>60</v>
      </c>
      <c r="G47" s="41">
        <v>5.46</v>
      </c>
      <c r="H47" s="41">
        <v>0.48</v>
      </c>
      <c r="I47" s="41">
        <v>29.52</v>
      </c>
      <c r="J47" s="41">
        <v>141</v>
      </c>
      <c r="K47" s="42">
        <v>6</v>
      </c>
      <c r="L47" s="41">
        <v>3.16</v>
      </c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>
        <v>75.05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8" t="s">
        <v>4</v>
      </c>
      <c r="D62" s="59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8" t="s">
        <v>4</v>
      </c>
      <c r="D81" s="59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8" t="s">
        <v>4</v>
      </c>
      <c r="D100" s="59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8" t="s">
        <v>4</v>
      </c>
      <c r="D119" s="59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8" t="s">
        <v>4</v>
      </c>
      <c r="D138" s="59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8" t="s">
        <v>4</v>
      </c>
      <c r="D157" s="59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8" t="s">
        <v>4</v>
      </c>
      <c r="D176" s="59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8" t="s">
        <v>4</v>
      </c>
      <c r="D195" s="59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2023-10-16T17:44:55Z</dcterms:modified>
</cp:coreProperties>
</file>