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16275" windowHeight="49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<sst xmlns="http://schemas.openxmlformats.org/spreadsheetml/2006/main" count="203" uniqueCount="46">
  <si>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</si>
  <si>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</si>
  <si>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</si>
  <si>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</si>
  <si>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</si>
  <si>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</si>
  <si>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</si>
  <si>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</si>
  <si>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</si>
  <si>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</si>
  <si>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</si>
  <si>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</si>
  <si>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</si>
  <si>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</si>
  <si>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</si>
  <si>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</si>
  <si>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</si>
  <si>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</si>
  <si>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</si>
  <si>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</si>
  <si>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</si>
  <si>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</si>
  <si>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</si>
  <si>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</si>
  <si>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</si>
  <si>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</si>
  <si>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</si>
  <si>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</si>
  <si>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</si>
  <si>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</si>
  <si>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</si>
  <si>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</si>
  <si>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</si>
  <si>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</si>
  <si>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</si>
  <si>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</si>
  <si>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</si>
  <si>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</si>
  <si>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</si>
  <si>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</si>
  <si>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</si>
  <si>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Яблоко</t>
  </si>
  <si>
    <t>Плов из говядины</t>
  </si>
  <si>
    <t>Чай с сахаром</t>
  </si>
  <si>
    <t>МБОУ СОШ д. Карткисяк</t>
  </si>
  <si>
    <t>Минимухаметова Л.А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</si>
</sst>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75" activePane="bottomRight" state="frozen"/>
      <selection pane="topRight" activeCell="E1" sqref="E1"/>
      <selection pane="bottomLeft" activeCell="A6" sqref="A6"/>
      <selection pane="bottomRight" activeCell="I78" sqref="I7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1" t="s">
        <v>44</v>
      </c>
      <c r="D1" s="62"/>
      <c r="E1" s="62"/>
      <c r="F1" s="13" t="s">
        <v>14</v>
      </c>
      <c r="G1" s="2" t="s">
        <v>15</v>
      </c>
      <c r="H1" s="63" t="s">
        <v>35</v>
      </c>
      <c r="I1" s="63"/>
      <c r="J1" s="63"/>
      <c r="K1" s="63"/>
    </row>
    <row r="2" spans="1:12" ht="18" x14ac:dyDescent="0.2">
      <c r="A2" s="33" t="s">
        <v>5</v>
      </c>
      <c r="C2" s="2"/>
      <c r="G2" s="2" t="s">
        <v>16</v>
      </c>
      <c r="H2" s="63" t="s">
        <v>45</v>
      </c>
      <c r="I2" s="63"/>
      <c r="J2" s="63"/>
      <c r="K2" s="63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4">
        <v>45205</v>
      </c>
      <c r="I3" s="64"/>
      <c r="J3" s="64"/>
      <c r="K3" s="64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9" t="s">
        <v>4</v>
      </c>
      <c r="D24" s="60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56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56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 t="s">
        <v>27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57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57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 t="s">
        <v>27</v>
      </c>
      <c r="E83" s="40" t="s">
        <v>42</v>
      </c>
      <c r="F83" s="41">
        <v>200</v>
      </c>
      <c r="G83" s="41">
        <v>20.9</v>
      </c>
      <c r="H83" s="41">
        <v>20.100000000000001</v>
      </c>
      <c r="I83" s="41">
        <v>30.5</v>
      </c>
      <c r="J83" s="41">
        <v>393</v>
      </c>
      <c r="K83" s="42">
        <v>42</v>
      </c>
      <c r="L83" s="41">
        <v>63.44</v>
      </c>
    </row>
    <row r="84" spans="1:12" ht="15" x14ac:dyDescent="0.25">
      <c r="A84" s="24"/>
      <c r="B84" s="16"/>
      <c r="C84" s="11"/>
      <c r="D84" s="7" t="s">
        <v>20</v>
      </c>
      <c r="E84" s="40" t="s">
        <v>43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12</v>
      </c>
      <c r="L84" s="41">
        <v>5.42</v>
      </c>
    </row>
    <row r="85" spans="1:12" ht="15" x14ac:dyDescent="0.25">
      <c r="A85" s="24"/>
      <c r="B85" s="16"/>
      <c r="C85" s="11"/>
      <c r="D85" s="7" t="s">
        <v>21</v>
      </c>
      <c r="E85" s="58" t="s">
        <v>39</v>
      </c>
      <c r="F85" s="53">
        <v>60</v>
      </c>
      <c r="G85" s="53">
        <v>5.46</v>
      </c>
      <c r="H85" s="53">
        <v>0.48</v>
      </c>
      <c r="I85" s="53">
        <v>29.52</v>
      </c>
      <c r="J85" s="53">
        <v>141</v>
      </c>
      <c r="K85" s="54">
        <v>6</v>
      </c>
      <c r="L85" s="53">
        <v>3.12</v>
      </c>
    </row>
    <row r="86" spans="1:12" ht="15" x14ac:dyDescent="0.25">
      <c r="A86" s="24"/>
      <c r="B86" s="16"/>
      <c r="C86" s="11"/>
      <c r="D86" s="7" t="s">
        <v>22</v>
      </c>
      <c r="E86" s="40" t="s">
        <v>41</v>
      </c>
      <c r="F86" s="53">
        <v>100</v>
      </c>
      <c r="G86" s="41">
        <v>0.2</v>
      </c>
      <c r="H86" s="53">
        <v>0.4</v>
      </c>
      <c r="I86" s="53">
        <v>9.8000000000000007</v>
      </c>
      <c r="J86" s="53">
        <v>44</v>
      </c>
      <c r="K86" s="54">
        <v>4</v>
      </c>
      <c r="L86" s="53">
        <v>8.1</v>
      </c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>
        <v>80.12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2023-10-02T17:00:52Z</dcterms:modified>
</cp:coreProperties>
</file>