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75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<sst xmlns="http://schemas.openxmlformats.org/spreadsheetml/2006/main" count="37" uniqueCount="35">
  <si>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</si>
  <si>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</si>
  <si>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</si>
  <si>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</si>
  <si>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</si>
  <si>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</si>
  <si>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</si>
  <si>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</si>
  <si>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</si>
  <si>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</si>
  <si>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</si>
  <si>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</si>
  <si>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</si>
  <si>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</si>
  <si>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</si>
  <si>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</si>
  <si>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</si>
  <si>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</si>
  <si>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</si>
  <si>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</si>
  <si>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</si>
  <si>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</si>
  <si>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</si>
  <si>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</si>
  <si>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</si>
  <si>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</si>
  <si>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</si>
  <si>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</si>
  <si>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</si>
  <si>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чай с сахаром</t>
  </si>
  <si>
    <t>каша рисовая молочная</t>
  </si>
  <si>
    <t>МБОУ СОШ д. Карткисяк</t>
  </si>
  <si>
    <t>Котлета рубленная из птицы с соусом сметанным</t>
  </si>
  <si>
    <t>яблоко</t>
  </si>
  <si>
    <t>мясное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</si>
</sst>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44999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191</v>
      </c>
      <c r="D4" s="29" t="s">
        <v>30</v>
      </c>
      <c r="E4" s="14">
        <v>185</v>
      </c>
      <c r="F4" s="22">
        <v>12.88</v>
      </c>
      <c r="G4" s="14">
        <v>231</v>
      </c>
      <c r="H4" s="14">
        <v>5.2</v>
      </c>
      <c r="I4" s="14">
        <v>7.2</v>
      </c>
      <c r="J4" s="15">
        <v>36.1</v>
      </c>
    </row>
    <row r="5" spans="1:10" x14ac:dyDescent="0.25">
      <c r="A5" s="6"/>
      <c r="B5" s="1" t="s">
        <v>12</v>
      </c>
      <c r="C5" s="2">
        <v>300</v>
      </c>
      <c r="D5" s="30" t="s">
        <v>29</v>
      </c>
      <c r="E5" s="16">
        <v>200</v>
      </c>
      <c r="F5" s="23">
        <v>2.11</v>
      </c>
      <c r="G5" s="16">
        <v>35</v>
      </c>
      <c r="H5" s="16">
        <v>0.1</v>
      </c>
      <c r="I5" s="16">
        <v>0</v>
      </c>
      <c r="J5" s="17">
        <v>9.1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0.48</v>
      </c>
      <c r="J6" s="17">
        <v>27.5</v>
      </c>
    </row>
    <row r="7" spans="1:10" ht="30" x14ac:dyDescent="0.25">
      <c r="A7" s="6"/>
      <c r="B7" s="2" t="s">
        <v>34</v>
      </c>
      <c r="C7" s="25">
        <v>325</v>
      </c>
      <c r="D7" s="32" t="s">
        <v>32</v>
      </c>
      <c r="E7" s="26">
        <v>90</v>
      </c>
      <c r="F7" s="27">
        <v>39.799999999999997</v>
      </c>
      <c r="G7" s="26">
        <v>189</v>
      </c>
      <c r="H7" s="26">
        <v>12.6</v>
      </c>
      <c r="I7" s="26">
        <v>10.5</v>
      </c>
      <c r="J7" s="28">
        <v>10.4</v>
      </c>
    </row>
    <row r="8" spans="1:10" ht="15.75" thickBot="1" x14ac:dyDescent="0.3">
      <c r="A8" s="7"/>
      <c r="B8" s="8" t="s">
        <v>20</v>
      </c>
      <c r="C8" s="25">
        <v>38</v>
      </c>
      <c r="D8" s="32" t="s">
        <v>33</v>
      </c>
      <c r="E8" s="26">
        <v>100</v>
      </c>
      <c r="F8" s="27">
        <v>8.1</v>
      </c>
      <c r="G8" s="26">
        <v>47</v>
      </c>
      <c r="H8" s="26">
        <v>0.4</v>
      </c>
      <c r="I8" s="26">
        <v>0.4</v>
      </c>
      <c r="J8" s="28">
        <v>9.8000000000000007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65.529999999999987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2023-03-13T13:19:18Z</dcterms:modified>
</cp:coreProperties>
</file>